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C:\Users\ichill shop\Desktop\ธร ป\P.211 65\ITA 68\o15\"/>
    </mc:Choice>
  </mc:AlternateContent>
  <xr:revisionPtr revIDLastSave="0" documentId="13_ncr:1_{87DE5547-FE25-4A6F-B0ED-5A1EC25CB0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ุลาคม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<sst xmlns="http://schemas.openxmlformats.org/spreadsheetml/2006/main" count="28" uniqueCount="23">
  <si>
    <t>ลำดับที่</t>
  </si>
  <si>
    <t>เฉพาะเจาะจง</t>
  </si>
  <si>
    <t>สถานีตำรวจภูธรพรเจริญ</t>
  </si>
  <si>
    <t>ช.วิบูรณ์พรเจริญ</t>
  </si>
  <si>
    <t>พ.ต.อ.</t>
  </si>
  <si>
    <t>ผกก.สภ.พรเจริญ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</si>
  <si>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</si>
  <si>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</si>
  <si>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</si>
  <si>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</si>
  <si>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</si>
  <si>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</si>
  <si>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</si>
  <si>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</si>
  <si>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</si>
  <si>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</si>
  <si>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น้ำมันเชื้อเพลิงรถยนต์หลวง</t>
  </si>
  <si>
    <t>มีผู้เสนอราคาเพียงรายเดียวและมีคุณสมบัติตรงตามเงื่อนไข</t>
  </si>
  <si>
    <t>น้ำมันเชื้อเพลิงรถยนต์เช่าหลวง</t>
  </si>
  <si>
    <t>แบบข้อมูลโครงการจัดซื้อจัดจ้างในรอบเดือนกุมภาพันธ์ ปีงบประมาณ พ.ศ. 2569</t>
  </si>
  <si>
    <t>15/2569 ลงวันที่ 2 ก.พ. 2569เลขที่โครงการ 69029023896</t>
  </si>
  <si>
    <t>16/2569 ลงวันที่ 2 ก.พ. 2569เลขที่โครงการ 69029025359</t>
  </si>
  <si>
    <t xml:space="preserve">       ( สวาท จันทาคำ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</si>
</sst>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  <family val="2"/>
    </font>
    <font>
      <b/>
      <sz val="11"/>
      <color rgb="FFFF0000"/>
      <name val="TH Sarabun PSK"/>
    </font>
    <font>
      <sz val="11"/>
      <color theme="1"/>
      <name val="Tahoma"/>
      <family val="2"/>
    </font>
    <font>
      <b/>
      <sz val="10"/>
      <color theme="1"/>
      <name val="TH Sarabun PSK"/>
    </font>
    <font>
      <sz val="10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5" fillId="0" borderId="2" xfId="0" applyFont="1" applyBorder="1"/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6" xfId="0" applyBorder="1"/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0" fontId="5" fillId="0" borderId="5" xfId="0" applyFont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34925</xdr:colOff>
      <xdr:row>17</xdr:row>
      <xdr:rowOff>47625</xdr:rowOff>
    </xdr:from>
    <xdr:to>
      <xdr:col>7</xdr:col>
      <xdr:colOff>1254125</xdr:colOff>
      <xdr:row>20</xdr:row>
      <xdr:rowOff>69489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71FB33-2730-B8F9-491E-721F537B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722" b="89583" l="9901" r="92409">
                      <a14:foregroundMark x1="54785" y1="35417" x2="54785" y2="35417"/>
                      <a14:foregroundMark x1="53795" y1="47917" x2="53795" y2="47917"/>
                      <a14:foregroundMark x1="89769" y1="52778" x2="89769" y2="52778"/>
                      <a14:foregroundMark x1="92409" y1="52778" x2="92409" y2="52778"/>
                      <a14:foregroundMark x1="16862" y1="58039" x2="12871" y2="58333"/>
                      <a14:foregroundMark x1="20733" y1="57753" x2="20407" y2="57777"/>
                      <a14:foregroundMark x1="31682" y1="56944" x2="27144" y2="57279"/>
                      <a14:foregroundMark x1="32819" y1="56860" x2="31682" y2="56944"/>
                      <a14:foregroundMark x1="34599" y1="56728" x2="33494" y2="56810"/>
                      <a14:foregroundMark x1="41076" y1="56250" x2="38312" y2="56454"/>
                      <a14:foregroundMark x1="88119" y1="52778" x2="41076" y2="56250"/>
                      <a14:foregroundMark x1="31023" y1="57639" x2="31023" y2="57639"/>
                      <a14:backgroundMark x1="21452" y1="56250" x2="21452" y2="56250"/>
                      <a14:backgroundMark x1="20132" y1="57639" x2="20132" y2="57639"/>
                      <a14:backgroundMark x1="19472" y1="58333" x2="19472" y2="58333"/>
                      <a14:backgroundMark x1="18812" y1="59028" x2="18812" y2="59028"/>
                      <a14:backgroundMark x1="19802" y1="60417" x2="24422" y2="62500"/>
                      <a14:backgroundMark x1="21782" y1="56944" x2="20792" y2="55556"/>
                      <a14:backgroundMark x1="23102" y1="58333" x2="25413" y2="61111"/>
                      <a14:backgroundMark x1="34653" y1="54861" x2="34653" y2="54861"/>
                      <a14:backgroundMark x1="35974" y1="56944" x2="35974" y2="56944"/>
                      <a14:backgroundMark x1="33663" y1="57639" x2="33663" y2="57639"/>
                      <a14:backgroundMark x1="34323" y1="57639" x2="37954" y2="57639"/>
                      <a14:backgroundMark x1="38614" y1="57639" x2="38614" y2="57639"/>
                      <a14:backgroundMark x1="39274" y1="57639" x2="39274" y2="57639"/>
                      <a14:backgroundMark x1="38944" y1="56250" x2="38944" y2="56250"/>
                      <a14:backgroundMark x1="38614" y1="56250" x2="38614" y2="56250"/>
                      <a14:backgroundMark x1="38944" y1="55556" x2="38944" y2="55556"/>
                      <a14:backgroundMark x1="39604" y1="57639" x2="39604" y2="57639"/>
                      <a14:backgroundMark x1="37954" y1="56250" x2="37954" y2="56250"/>
                      <a14:backgroundMark x1="39934" y1="55556" x2="39934" y2="55556"/>
                      <a14:backgroundMark x1="40594" y1="56250" x2="40594" y2="56250"/>
                      <a14:backgroundMark x1="40924" y1="57639" x2="40924" y2="57639"/>
                      <a14:backgroundMark x1="26073" y1="59028" x2="26073" y2="59028"/>
                      <a14:backgroundMark x1="28053" y1="59028" x2="28053" y2="59028"/>
                      <a14:backgroundMark x1="27393" y1="58333" x2="27393" y2="58333"/>
                      <a14:backgroundMark x1="27063" y1="56944" x2="27063" y2="56944"/>
                      <a14:backgroundMark x1="27063" y1="58333" x2="27063" y2="58333"/>
                      <a14:backgroundMark x1="19472" y1="58333" x2="19472" y2="58333"/>
                      <a14:backgroundMark x1="17822" y1="59028" x2="17162" y2="59028"/>
                      <a14:backgroundMark x1="19142" y1="58333" x2="19142" y2="58333"/>
                      <a14:backgroundMark x1="18812" y1="57639" x2="18812" y2="57639"/>
                      <a14:backgroundMark x1="18152" y1="56944" x2="18152" y2="56944"/>
                      <a14:backgroundMark x1="18152" y1="55556" x2="18152" y2="55556"/>
                      <a14:backgroundMark x1="18152" y1="56250" x2="17822" y2="58333"/>
                      <a14:backgroundMark x1="17822" y1="60417" x2="17822" y2="60417"/>
                      <a14:backgroundMark x1="21452" y1="59028" x2="21452" y2="59028"/>
                      <a14:backgroundMark x1="20792" y1="59028" x2="19802" y2="59028"/>
                      <a14:backgroundMark x1="19802" y1="59028" x2="19802" y2="59028"/>
                      <a14:backgroundMark x1="28383" y1="59722" x2="28383" y2="59722"/>
                      <a14:backgroundMark x1="27723" y1="59028" x2="27723" y2="59028"/>
                      <a14:backgroundMark x1="19472" y1="58333" x2="19472" y2="58333"/>
                      <a14:backgroundMark x1="19802" y1="59028" x2="19802" y2="59028"/>
                      <a14:backgroundMark x1="20462" y1="59028" x2="20462" y2="59028"/>
                      <a14:backgroundMark x1="20792" y1="59028" x2="20792" y2="59028"/>
                      <a14:backgroundMark x1="20132" y1="59722" x2="20132" y2="59722"/>
                      <a14:backgroundMark x1="20132" y1="59028" x2="20132" y2="56250"/>
                      <a14:backgroundMark x1="20462" y1="56250" x2="20462" y2="56250"/>
                      <a14:backgroundMark x1="20462" y1="56944" x2="20462" y2="56944"/>
                      <a14:backgroundMark x1="20462" y1="59028" x2="20462" y2="59028"/>
                      <a14:backgroundMark x1="20462" y1="59028" x2="20462" y2="59028"/>
                      <a14:backgroundMark x1="20792" y1="58333" x2="20792" y2="58333"/>
                      <a14:backgroundMark x1="20792" y1="58333" x2="20792" y2="58333"/>
                      <a14:backgroundMark x1="29043" y1="59028" x2="29043" y2="59028"/>
                      <a14:backgroundMark x1="28713" y1="59028" x2="28713" y2="59028"/>
                      <a14:backgroundMark x1="28383" y1="57639" x2="28383" y2="57639"/>
                      <a14:backgroundMark x1="28053" y1="56944" x2="28053" y2="56944"/>
                      <a14:backgroundMark x1="29373" y1="59028" x2="29373" y2="59028"/>
                      <a14:backgroundMark x1="33003" y1="55556" x2="33003" y2="55556"/>
                      <a14:backgroundMark x1="33663" y1="55556" x2="33663" y2="55556"/>
                      <a14:backgroundMark x1="33993" y1="55556" x2="33993" y2="55556"/>
                      <a14:backgroundMark x1="33993" y1="55556" x2="33993" y2="55556"/>
                      <a14:backgroundMark x1="34323" y1="55556" x2="34323" y2="55556"/>
                      <a14:backgroundMark x1="34653" y1="55556" x2="34653" y2="55556"/>
                      <a14:backgroundMark x1="34983" y1="56250" x2="34983" y2="56250"/>
                      <a14:backgroundMark x1="35314" y1="56250" x2="35314" y2="5625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035800" y="5715000"/>
          <a:ext cx="1219200" cy="5457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zoomScale="70" zoomScaleNormal="70" workbookViewId="0">
      <selection activeCell="N10" sqref="N10"/>
    </sheetView>
  </sheetViews>
  <sheetFormatPr defaultColWidth="14.44140625" defaultRowHeight="15" customHeight="1"/>
  <cols>
    <col min="1" max="1" width="8" customWidth="1"/>
    <col min="2" max="2" width="13.44140625" customWidth="1"/>
    <col min="3" max="3" width="16.33203125" customWidth="1"/>
    <col min="4" max="5" width="11.6640625" customWidth="1"/>
    <col min="6" max="6" width="23.21875" customWidth="1"/>
    <col min="7" max="7" width="14.5546875" customWidth="1"/>
    <col min="8" max="8" width="26.109375" customWidth="1"/>
    <col min="9" max="9" width="13.6640625" customWidth="1"/>
    <col min="10" max="10" width="14.33203125" customWidth="1"/>
    <col min="11" max="11" width="26.21875" customWidth="1"/>
    <col min="12" max="12" width="16" customWidth="1"/>
    <col min="13" max="14" width="13.6640625" customWidth="1"/>
    <col min="15" max="15" width="17.6640625" customWidth="1"/>
    <col min="16" max="16" width="16.44140625" customWidth="1"/>
    <col min="17" max="26" width="8.6640625" customWidth="1"/>
  </cols>
  <sheetData>
    <row r="1" spans="1:20" ht="34.5" customHeight="1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5"/>
      <c r="L1" s="1"/>
      <c r="M1" s="1"/>
      <c r="N1" s="1"/>
      <c r="O1" s="1"/>
      <c r="P1" s="1"/>
      <c r="Q1" s="1"/>
      <c r="R1" s="1"/>
      <c r="S1" s="1"/>
      <c r="T1" s="1"/>
    </row>
    <row r="2" spans="1:20" ht="30" customHeight="1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5"/>
      <c r="L2" s="1"/>
      <c r="M2" s="1"/>
      <c r="N2" s="1"/>
      <c r="O2" s="1"/>
      <c r="P2" s="1"/>
      <c r="Q2" s="1"/>
      <c r="R2" s="1"/>
      <c r="S2" s="1"/>
      <c r="T2" s="1"/>
    </row>
    <row r="3" spans="1:20" ht="14.25" customHeight="1">
      <c r="A3" s="20"/>
      <c r="K3" s="21"/>
      <c r="L3" s="1"/>
      <c r="M3" s="1"/>
      <c r="N3" s="1"/>
      <c r="O3" s="1"/>
      <c r="P3" s="1"/>
      <c r="Q3" s="1"/>
      <c r="R3" s="1"/>
      <c r="S3" s="1"/>
      <c r="T3" s="1"/>
    </row>
    <row r="4" spans="1:20" ht="14.25" customHeight="1">
      <c r="K4" s="21"/>
    </row>
    <row r="5" spans="1:20" ht="75" customHeight="1">
      <c r="A5" s="10" t="s">
        <v>0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0" t="s">
        <v>13</v>
      </c>
      <c r="J5" s="18" t="s">
        <v>14</v>
      </c>
      <c r="K5" s="19" t="s">
        <v>15</v>
      </c>
      <c r="L5" s="2"/>
      <c r="M5" s="2"/>
      <c r="N5" s="2"/>
      <c r="O5" s="2"/>
      <c r="P5" s="2"/>
      <c r="Q5" s="2"/>
      <c r="R5" s="2"/>
      <c r="S5" s="2"/>
      <c r="T5" s="2"/>
    </row>
    <row r="6" spans="1:20" ht="72" customHeight="1">
      <c r="A6" s="11">
        <v>1</v>
      </c>
      <c r="B6" s="12" t="s">
        <v>16</v>
      </c>
      <c r="C6" s="14">
        <v>83000</v>
      </c>
      <c r="D6" s="14">
        <v>83000</v>
      </c>
      <c r="E6" s="13" t="s">
        <v>1</v>
      </c>
      <c r="F6" s="13" t="s">
        <v>3</v>
      </c>
      <c r="G6" s="14">
        <v>83000</v>
      </c>
      <c r="H6" s="13" t="s">
        <v>3</v>
      </c>
      <c r="I6" s="14">
        <v>83000</v>
      </c>
      <c r="J6" s="15" t="s">
        <v>17</v>
      </c>
      <c r="K6" s="16" t="s">
        <v>20</v>
      </c>
      <c r="L6" s="3"/>
      <c r="M6" s="3"/>
      <c r="N6" s="3"/>
      <c r="O6" s="3"/>
      <c r="P6" s="3"/>
      <c r="Q6" s="3"/>
      <c r="R6" s="3"/>
      <c r="S6" s="3"/>
      <c r="T6" s="3"/>
    </row>
    <row r="7" spans="1:20" ht="70.5" customHeight="1">
      <c r="A7" s="11">
        <v>2</v>
      </c>
      <c r="B7" s="12" t="s">
        <v>18</v>
      </c>
      <c r="C7" s="14">
        <v>10000</v>
      </c>
      <c r="D7" s="14">
        <v>10000</v>
      </c>
      <c r="E7" s="13" t="s">
        <v>1</v>
      </c>
      <c r="F7" s="13" t="s">
        <v>3</v>
      </c>
      <c r="G7" s="14">
        <v>10000</v>
      </c>
      <c r="H7" s="13" t="s">
        <v>3</v>
      </c>
      <c r="I7" s="17">
        <v>10000</v>
      </c>
      <c r="J7" s="15" t="s">
        <v>17</v>
      </c>
      <c r="K7" s="16" t="s">
        <v>21</v>
      </c>
    </row>
    <row r="8" spans="1:20" ht="14.25" customHeight="1">
      <c r="A8" s="4"/>
      <c r="B8" s="4"/>
      <c r="C8" s="4"/>
      <c r="D8" s="4"/>
      <c r="E8" s="4"/>
      <c r="F8" s="4"/>
      <c r="G8" s="4"/>
      <c r="H8" s="4"/>
      <c r="I8" s="4"/>
      <c r="J8" s="27"/>
      <c r="K8" s="29"/>
    </row>
    <row r="9" spans="1:20" ht="14.25" customHeight="1">
      <c r="A9" s="4"/>
      <c r="B9" s="4"/>
      <c r="C9" s="4"/>
      <c r="D9" s="4"/>
      <c r="E9" s="4"/>
      <c r="F9" s="4"/>
      <c r="G9" s="4"/>
      <c r="H9" s="4"/>
      <c r="I9" s="4"/>
      <c r="J9" s="27"/>
      <c r="K9" s="30"/>
    </row>
    <row r="10" spans="1:20" ht="14.25" customHeight="1">
      <c r="A10" s="4"/>
      <c r="B10" s="4"/>
      <c r="C10" s="4"/>
      <c r="D10" s="4"/>
      <c r="E10" s="4"/>
      <c r="F10" s="4"/>
      <c r="G10" s="4"/>
      <c r="H10" s="4"/>
      <c r="I10" s="4"/>
      <c r="J10" s="27"/>
      <c r="K10" s="30"/>
    </row>
    <row r="11" spans="1:20" ht="14.25" customHeight="1">
      <c r="A11" s="4"/>
      <c r="B11" s="4"/>
      <c r="C11" s="4"/>
      <c r="D11" s="4"/>
      <c r="E11" s="4"/>
      <c r="F11" s="4"/>
      <c r="G11" s="4"/>
      <c r="H11" s="4"/>
      <c r="I11" s="4"/>
      <c r="J11" s="27"/>
      <c r="K11" s="30"/>
    </row>
    <row r="12" spans="1:20" ht="14.25" customHeight="1">
      <c r="A12" s="4"/>
      <c r="B12" s="4"/>
      <c r="C12" s="4"/>
      <c r="D12" s="4"/>
      <c r="E12" s="4"/>
      <c r="F12" s="4"/>
      <c r="G12" s="4"/>
      <c r="H12" s="4"/>
      <c r="I12" s="4"/>
      <c r="J12" s="27"/>
      <c r="K12" s="30"/>
    </row>
    <row r="13" spans="1:20" ht="14.25" customHeight="1">
      <c r="A13" s="4"/>
      <c r="B13" s="4"/>
      <c r="C13" s="4"/>
      <c r="D13" s="4"/>
      <c r="E13" s="4"/>
      <c r="F13" s="4"/>
      <c r="G13" s="4"/>
      <c r="H13" s="4"/>
      <c r="I13" s="4"/>
      <c r="J13" s="27"/>
      <c r="K13" s="30"/>
    </row>
    <row r="14" spans="1:20" ht="14.25" customHeight="1">
      <c r="A14" s="4"/>
      <c r="B14" s="4"/>
      <c r="C14" s="4"/>
      <c r="D14" s="4"/>
      <c r="E14" s="4"/>
      <c r="F14" s="4"/>
      <c r="G14" s="4"/>
      <c r="H14" s="4"/>
      <c r="I14" s="4"/>
      <c r="J14" s="27"/>
      <c r="K14" s="30"/>
    </row>
    <row r="15" spans="1:20" ht="14.25" customHeight="1">
      <c r="A15" s="8"/>
      <c r="B15" s="8"/>
      <c r="C15" s="8"/>
      <c r="D15" s="8"/>
      <c r="E15" s="8"/>
      <c r="F15" s="8"/>
      <c r="G15" s="8"/>
      <c r="H15" s="8"/>
      <c r="I15" s="8"/>
      <c r="J15" s="28"/>
      <c r="K15" s="31"/>
    </row>
    <row r="16" spans="1:20" ht="14.25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6" ht="14.2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6" ht="14.25" customHeight="1">
      <c r="A18" s="6"/>
      <c r="B18" s="6"/>
      <c r="C18" s="6"/>
      <c r="D18" s="6"/>
      <c r="E18" s="6"/>
      <c r="F18" s="6"/>
      <c r="G18" s="6"/>
      <c r="H18" s="26"/>
      <c r="I18" s="6"/>
      <c r="J18" s="6"/>
      <c r="K18" s="7"/>
    </row>
    <row r="19" spans="1:16" ht="14.25" customHeight="1">
      <c r="A19" s="6"/>
      <c r="B19" s="6"/>
      <c r="C19" s="6"/>
      <c r="D19" s="6"/>
      <c r="E19" s="6"/>
      <c r="F19" s="6"/>
      <c r="G19" s="6"/>
      <c r="H19" s="26"/>
      <c r="I19" s="6"/>
      <c r="J19" s="6"/>
      <c r="K19" s="7"/>
      <c r="L19" s="6"/>
      <c r="M19" s="6"/>
      <c r="N19" s="6"/>
      <c r="O19" s="6"/>
      <c r="P19" s="6"/>
    </row>
    <row r="20" spans="1:16" ht="14.25" customHeight="1">
      <c r="A20" s="6"/>
      <c r="B20" s="6"/>
      <c r="C20" s="6"/>
      <c r="D20" s="6"/>
      <c r="E20" s="6"/>
      <c r="F20" s="6"/>
      <c r="G20" s="9" t="s">
        <v>4</v>
      </c>
      <c r="H20" s="26"/>
      <c r="I20" s="6"/>
      <c r="J20" s="6"/>
      <c r="K20" s="7"/>
      <c r="L20" s="6"/>
      <c r="M20" s="6"/>
      <c r="N20" s="6"/>
      <c r="O20" s="6"/>
      <c r="P20" s="6"/>
    </row>
    <row r="21" spans="1:16" ht="14.25" customHeight="1">
      <c r="A21" s="6"/>
      <c r="B21" s="6"/>
      <c r="C21" s="6"/>
      <c r="D21" s="6"/>
      <c r="E21" s="6"/>
      <c r="F21" s="6"/>
      <c r="G21" s="6"/>
      <c r="H21" s="6" t="s">
        <v>22</v>
      </c>
      <c r="I21" s="6"/>
      <c r="J21" s="6"/>
      <c r="K21" s="7"/>
      <c r="L21" s="6"/>
      <c r="M21" s="6"/>
      <c r="N21" s="6"/>
      <c r="O21" s="6"/>
      <c r="P21" s="6"/>
    </row>
    <row r="22" spans="1:16" ht="14.25" customHeight="1">
      <c r="A22" s="6"/>
      <c r="B22" s="6"/>
      <c r="C22" s="6"/>
      <c r="D22" s="6"/>
      <c r="E22" s="6"/>
      <c r="F22" s="6"/>
      <c r="G22" s="22" t="s">
        <v>5</v>
      </c>
      <c r="H22" s="23"/>
      <c r="I22" s="23"/>
      <c r="J22" s="6"/>
      <c r="K22" s="7"/>
      <c r="L22" s="6"/>
      <c r="M22" s="6"/>
      <c r="N22" s="6"/>
      <c r="O22" s="6"/>
      <c r="P22" s="6"/>
    </row>
    <row r="23" spans="1:16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7"/>
      <c r="L23" s="6"/>
      <c r="M23" s="6"/>
      <c r="N23" s="6"/>
      <c r="O23" s="6"/>
      <c r="P23" s="6"/>
    </row>
    <row r="24" spans="1:16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7"/>
      <c r="L24" s="6"/>
      <c r="M24" s="6"/>
      <c r="N24" s="6"/>
      <c r="O24" s="6"/>
      <c r="P24" s="6"/>
    </row>
    <row r="25" spans="1:16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7"/>
      <c r="L25" s="6"/>
      <c r="M25" s="6"/>
      <c r="N25" s="6"/>
      <c r="O25" s="6"/>
      <c r="P25" s="6"/>
    </row>
    <row r="26" spans="1:1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7"/>
      <c r="L26" s="6"/>
      <c r="M26" s="6"/>
      <c r="N26" s="6"/>
      <c r="O26" s="6"/>
      <c r="P26" s="6"/>
    </row>
    <row r="27" spans="1:16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7"/>
      <c r="L27" s="6"/>
      <c r="M27" s="6"/>
      <c r="N27" s="6"/>
      <c r="O27" s="6"/>
      <c r="P27" s="6"/>
    </row>
    <row r="28" spans="1:16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6"/>
      <c r="M28" s="6"/>
      <c r="N28" s="6"/>
      <c r="O28" s="6"/>
      <c r="P28" s="6"/>
    </row>
    <row r="29" spans="1:16" ht="14.25" customHeight="1"/>
    <row r="30" spans="1:16" ht="14.25" customHeight="1">
      <c r="O30" s="5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G22:I22"/>
    <mergeCell ref="A1:K1"/>
    <mergeCell ref="A2:K2"/>
    <mergeCell ref="H18:H20"/>
  </mergeCells>
  <dataValidations count="1">
    <dataValidation type="list" allowBlank="1" showErrorMessage="1" sqref="K8:K28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scale="70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Phtthnn Thmsmm</cp:lastModifiedBy>
  <cp:lastPrinted>2026-07-08T08:58:32Z</cp:lastPrinted>
  <dcterms:created xsi:type="dcterms:W3CDTF">2024-11-12T09:29:03Z</dcterms:created>
  <dcterms:modified xsi:type="dcterms:W3CDTF">2026-07-08T08:58:46Z</dcterms:modified>
</cp:coreProperties>
</file>